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24" yWindow="744" windowWidth="23016" windowHeight="122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<sst xmlns="http://schemas.openxmlformats.org/spreadsheetml/2006/main" count="137" uniqueCount="133">
  <si>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</si>
  <si>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</si>
  <si>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</si>
  <si>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</si>
  <si>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</si>
  <si>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</si>
  <si>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</si>
  <si>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</si>
  <si>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</si>
  <si>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</si>
  <si>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</si>
  <si>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</si>
  <si>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</si>
  <si>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</si>
  <si>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</si>
  <si>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</si>
  <si>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</si>
  <si>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</si>
  <si>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</si>
  <si>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</si>
  <si>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</si>
  <si>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</si>
  <si>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</si>
  <si>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</si>
  <si>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</si>
  <si>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</si>
  <si>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</si>
  <si>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</si>
  <si>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</si>
  <si>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</si>
  <si>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</si>
  <si>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</si>
  <si>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</si>
  <si>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</si>
  <si>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</si>
  <si>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</si>
  <si>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</si>
  <si>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</si>
  <si>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</si>
  <si>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</si>
  <si>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</si>
  <si>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</si>
  <si>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</si>
  <si>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</si>
  <si>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</si>
  <si>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</si>
  <si>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</si>
  <si>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</si>
  <si>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</si>
  <si>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</si>
  <si>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</si>
  <si>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</si>
  <si>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</si>
  <si>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</si>
  <si>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</si>
  <si>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</si>
  <si>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</si>
  <si>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</si>
  <si>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</si>
  <si>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</si>
  <si>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</si>
  <si>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</si>
  <si>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</si>
  <si>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</si>
  <si>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</si>
  <si>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</si>
  <si>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</si>
  <si>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</si>
  <si>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</si>
  <si>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</si>
  <si>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</si>
  <si>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</si>
  <si>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</si>
  <si>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</si>
  <si>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</si>
  <si>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</si>
  <si>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</si>
  <si>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</si>
  <si>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</si>
  <si>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</si>
  <si>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</si>
  <si>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</si>
  <si>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</si>
  <si>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</si>
  <si>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</si>
  <si>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</si>
  <si>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</si>
  <si>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</si>
  <si>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</si>
  <si>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</si>
  <si>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</si>
  <si>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</si>
  <si>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</si>
  <si>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</si>
  <si>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</si>
  <si>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</si>
  <si>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</si>
  <si>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</si>
  <si>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</si>
  <si>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</si>
  <si>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</si>
  <si>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</si>
  <si>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</si>
  <si>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</si>
  <si>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</si>
  <si>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</si>
  <si>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</si>
  <si>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</si>
  <si>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</si>
  <si>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</si>
  <si>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</si>
  <si>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</si>
  <si>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</si>
  <si>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</si>
  <si>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</si>
  <si>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</si>
  <si>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</si>
  <si>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</si>
  <si>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</si>
  <si>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</si>
  <si>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</si>
  <si>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</si>
  <si>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</si>
  <si>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https://app.crepc.sk/?fn=detailBiblioFormChildKB96R&amp;sid=CF0733CC879F468F74044F407A32&amp;seo=CREP%C4%8C-detail-%C4%8Cl%C3%A1nok</t>
  </si>
  <si>
    <t>https://www.webofscience.com/wos/woscc/full-record/WOS:000886177900014</t>
  </si>
  <si>
    <t>https://www.magnanimitas.cz/ADALTA/120229/papers/A_14.pdf</t>
  </si>
  <si>
    <t>The article analyzes the relationship between the concepts of the common good, public interest, individual (private) interest, and the problem of reconciling individual interest and the common good in the theory of state solidarism. The authors reveal the concepts of solidarism and solidarity at different stages of the development of social thought. The importance of updating the solidarity strategy for modern society is argued. The ideology of solidarism did not have full development in the 19th century – in contrast to the complete ideologies of liberalism, social democracy, and conservatism. However, in a postmodern society, solidarism can increase its attractiveness. The ideas developed in the philosophy and ideology of solidarism (solidarity, trust, cooperation, subsidiarity, self-organization, non-hierarchical interaction) can provide an answer to many actual challenges of our time.</t>
  </si>
  <si>
    <r>
      <t xml:space="preserve">
</t>
    </r>
    <r>
      <rPr>
        <sz val="8"/>
        <color rgb="FF000000"/>
        <rFont val="Calibri"/>
        <family val="2"/>
        <charset val="238"/>
      </rPr>
      <t xml:space="preserve">[1] Palamarchuk, T., Opanashchuk, P., Lytvynchuk, O., Taran, Y., Kudlach, V., &amp; Andreev, V. (2024). Formation of the informational space as an element of Ukraine’s humanitarian policy in the context of European integration. AD ALTA: Journal of Interdisciplinary Research, (14 (01)), 172-178.                              [1] Medynska, S; Kramarenko, T; (...); Diedkov, M. (2024). THE ROLE OF COMMUNICATIVE COMPETENCE FOR INTERNATIONAL BUSINESS RELATIONSHIP DEVELOPMENT IN THE MULTICULTURAL CONTEXT. Ad Alta  14 (1) , pp.144-148 
[1] Lopushynskyi, I; Arabchuk, Y; (...); Andreev, V, 2024, INNOVATIVE TECHNOLOGIES FOR THE TRAINING OF CIVIL SERVANTS IN UKRAINE. Ad Alta 14 (1) , pp.165-171                                                                                                                                             [1] Razumei, M; Kveliashvili, I; (...); Akimova, L. 2024. DIRECTIONS AND PROSPECTS OF THE APPLICATION OF ARTIFICIAL INTELLIGENCE IN CUSTOMS AFFAIRS IN THE CONTEXT OF INTERNATIONAL RELATIONS. Ad Alta 14 (1) , pp.179-186                                                                                                                                                                           [1] Bilyk, O; Bashtannyk, O; (...); Bobrovska, O. 2023. FORMATION AND IMPLEMENTATION OF MECHANISMS OF ELECTRONIC MANAGEMENT OF THE REGIONAL EDUCATION SYSTEM. Ad Alta 13 (2) , pp.6-15                                                    [1] Zaporozhets, T; Hornyk, V; (...); Putintsev, A. 2023. INSTITUTIONALIZATION OF INFORMATION POLICY IN THE DIGITAL SPACE OF POST-WAR UKRAINE. Ad Alta 13 (2) , pp.16-23                                                                                                                                               [1] Stadnik, O; Stadnyk, A; (...); Rimar, Y. 2023. THE ROLE OF INFORMATION TECHNOLOGIES IN TRAINING OF MODERN HIGHER EDUCATION GRADUATES (IN UKRAINIAN CONTEXT). Ad Alta 13 (2) , pp.37-41 </t>
    </r>
  </si>
  <si>
    <t>Koncept sociálnej solidarity sa spravidla považuje za základ ideológie a politickej filozofie solidarity. Solidarita (francúzsky solidarité) je spoločenstvo záujmov, rovnakého zmýšľania, jednomyseľnosti, vzájomnej závislosti, prepojenosti, vzájomnej zodpovednosti a spoločnej zodpovednosti. Solidaritu možno definovať ako princíp sociálnej existencie zahŕňajúci združovanie zdrojov a schopností subjektov vzťahov dosahovať spoločné ciele, pričom záujmy každého zo subjektov sú v rovnováhe so záujmami komunity a nie sú obetované buď abstraktnému spoločnému záujmu alebo individuálnemu egoizmu. Solidaritu treba považovať za mechanizmus sociálnej sebaregulácie, sebazáchovy a sebarozvoja kolektívneho organizmu, ktorý umožňuje maximálne využitie schopnosti všetkých členov spoločnosti pre individuálny a spoločný prospech./As a rule, the concept of social solidarity is considered the basis of the ideology and political philosophy of solidarism. Solidarity (French solidarité) is a community of interests, like-mindedness, unanimity, interdependence, interconnectedness, mutual responsibility, and joint responsibility. Solidarity can be defined as a principle of social existence, involving the pooling of resources and capabilities of the subjects of relations to achieve common goals, while the interests of each of the subjects are in balance with the interests of the community and are not sacrificed to either an abstract common interest or individual egoism. Solidarity should be considered as a mechanism of social self-regulation, self-preservation, and self-development of the collective organism, which allows the maximum use of the capabilities of all members of society for the individual and common good.</t>
  </si>
  <si>
    <t>Praktický dopad spočíva v identifikácii a hľadaní spoločného dobra v organizáciách. Holistický axiologický prístup v rámci postideologickej spoločnosti znamená hľadať iné ukotvenie v rámci spoločenského konsenzu, než je spoločná ideologická platforma. V tomto rámci patrí významné miesto solidarite ako významnému prvku výstavby spoločnosti, pri akceptácii princípu subsidiarity. Je to predovšetkým nájdenie správneho a účenného mechanizmu sociálnej regulácie, čo prispieva ku kultivácii spoločného dobra v rámci spoločnosti. Zaujímavým záverom je pokus o etické uchopenie solidarity a spoločného dobra. / The practical impact lies in the identification and search for the common good in organizations. A holistic axiological approach within a post-ideological society means looking for a different anchorage within the social consensus than a common ideological platform. In this framework, an important place belongs to solidarity as an important element of the construction of society, with the acceptance of the principle of subsidiarity. It is above all finding the correct and effective mechanism of social regulation, which contributes to the cultivation of the common good within society. An interesting conclusion is an attempt at an ethical understanding of solidarity and the common good.</t>
  </si>
  <si>
    <t>V3 Slomski, Wojciech.,Dulski, Pawel, Ilnicki, Aleksander, Kurnicki, Leszek. The personal and common good in the theory of state solidarism. Ad Alta 12, č. 2, pp. 79-85 (W. Slomski 25%)</t>
  </si>
  <si>
    <t>Autorský vklad spočíva v koncipovaní základného leitmotívu štúdie, v jej celkovej konceptualizácii a rozpracovaní nosných filozofických argumentov. / The author's contribution consists in conceiving the basic leitmotif of the study, in its overall conceptualization and elaboration of supporting philosophical arguments.</t>
  </si>
  <si>
    <t>Vo vzdelávacom procese je štúdia spojená predovšetkým s predmetmi základy etiky, sociálna etika spoločensky zodpovedné podnikanie. Spojenie spočíva v hľadaní spoločného zosúladenia hodnôt jednotlivca a komunity. Študentovi štúdia prinesie určitý základ, ako aj bez ideológií a na to nadväzujúcich doktrín, ktoré potlačujú určité ľudské slobody a práva, možno budovať spoločné dobro. Prínos štúdie je aj v tom, že záujemcom ukazuje, že aj v sociálnej filozofii a etike, ktorá rezignovala na unitárne usporiadanie spoločnosti je možné uplatňovať princíp spoločného dobra. Ide tak o významný prvok v rámci vyššie zmienených oblastí. / In the educational process, the study is primarily associated with the subjects of fundamentals of ethics, social ethics, socially responsible entrepreneurship. The connection lies in the search for a common alignment of the values of the individual and the community. The study will provide the student with a certain foundation, as well as without ideologies and related doctrines that suppress certain human freedoms and rights, it is possible to build the common good. The benefit of the study is also that it shows those interested that even in social philosophy and ethics, which has resigned itself to the unitary organization of society, it is possible to apply the principle of the common good. It is thus an important element within the above-mentioned areas.</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</si>
</sst>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agnanimitas.cz/ADALTA/120229/papers/A_14.pdf" TargetMode="External"/><Relationship Id="rId2" Type="http://schemas.openxmlformats.org/officeDocument/2006/relationships/hyperlink" Target="https://www.webofscience.com/wos/woscc/full-record/WOS:000886177900014" TargetMode="External"/><Relationship Id="rId1" Type="http://schemas.openxmlformats.org/officeDocument/2006/relationships/hyperlink" Target="https://www.portalvs.sk/regzam/detail/87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KB96R&amp;sid=CF0733CC879F468F74044F407A32&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9" sqref="D29"/>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25" t="s">
        <v>0</v>
      </c>
      <c r="C2" s="25"/>
      <c r="D2" s="25"/>
    </row>
    <row r="3" spans="2:4" s="11" customFormat="1" ht="22.5" customHeight="1">
      <c r="B3" s="25"/>
      <c r="C3" s="25"/>
      <c r="D3" s="25"/>
    </row>
    <row r="4" spans="2:4" ht="3" customHeight="1"/>
    <row r="5" spans="2:4" s="13" customFormat="1" ht="18.75" customHeight="1">
      <c r="B5" s="26" t="s">
        <v>1</v>
      </c>
      <c r="C5" s="26"/>
      <c r="D5" s="26"/>
    </row>
    <row r="6" spans="2:4" s="13" customFormat="1" ht="18.75" customHeight="1">
      <c r="B6" s="26"/>
      <c r="C6" s="26"/>
      <c r="D6" s="26"/>
    </row>
    <row r="7" spans="2:4" ht="4.5" customHeight="1"/>
    <row r="8" spans="2:4" ht="17.25" customHeight="1">
      <c r="C8" s="6" t="s">
        <v>2</v>
      </c>
      <c r="D8" s="18"/>
    </row>
    <row r="9" spans="2:4" ht="17.25" customHeight="1">
      <c r="C9" s="7" t="s">
        <v>3</v>
      </c>
      <c r="D9" s="19"/>
    </row>
    <row r="10" spans="2:4" ht="20.25" customHeight="1"/>
    <row r="11" spans="2:4" ht="25.5" customHeight="1" thickBot="1">
      <c r="B11" s="27" t="s">
        <v>4</v>
      </c>
      <c r="C11" s="27"/>
      <c r="D11" s="12" t="s">
        <v>119</v>
      </c>
    </row>
    <row r="12" spans="2:4" ht="15.75" customHeight="1" thickBot="1">
      <c r="B12" s="30" t="s">
        <v>5</v>
      </c>
      <c r="C12" s="31"/>
      <c r="D12" s="12" t="s">
        <v>120</v>
      </c>
    </row>
    <row r="13" spans="2:4" ht="25.5" customHeight="1" thickBot="1">
      <c r="B13" s="30" t="s">
        <v>6</v>
      </c>
      <c r="C13" s="31"/>
      <c r="D13" s="12" t="s">
        <v>121</v>
      </c>
    </row>
    <row r="14" spans="2:4" ht="33" customHeight="1" thickBot="1">
      <c r="B14" s="27" t="s">
        <v>7</v>
      </c>
      <c r="C14" s="27"/>
      <c r="D14" s="22" t="s">
        <v>122</v>
      </c>
    </row>
    <row r="15" spans="2:4" ht="15" customHeight="1" thickBot="1">
      <c r="B15" s="27" t="s">
        <v>8</v>
      </c>
      <c r="C15" s="27"/>
      <c r="D15" s="23" t="s">
        <v>9</v>
      </c>
    </row>
    <row r="16" spans="2:4" ht="33" customHeight="1" thickBot="1">
      <c r="B16" s="32" t="s">
        <v>10</v>
      </c>
      <c r="C16" s="32"/>
      <c r="D16" s="21" t="s">
        <v>11</v>
      </c>
    </row>
    <row r="17" spans="2:4" ht="25.5" customHeight="1" thickBot="1">
      <c r="B17" s="33" t="s">
        <v>12</v>
      </c>
      <c r="C17" s="33"/>
      <c r="D17" s="12">
        <v>2022</v>
      </c>
    </row>
    <row r="18" spans="2:4" ht="33" customHeight="1" thickBot="1">
      <c r="B18" s="27" t="s">
        <v>13</v>
      </c>
      <c r="C18" s="27"/>
      <c r="D18" s="12">
        <v>1095559</v>
      </c>
    </row>
    <row r="19" spans="2:4" ht="26.25" customHeight="1" thickBot="1">
      <c r="B19" s="27" t="s">
        <v>14</v>
      </c>
      <c r="C19" s="27"/>
      <c r="D19" s="24" t="s">
        <v>123</v>
      </c>
    </row>
    <row r="20" spans="2:4" ht="53.25" customHeight="1" thickBot="1">
      <c r="B20" s="34" t="s">
        <v>15</v>
      </c>
      <c r="C20" s="8" t="s">
        <v>16</v>
      </c>
      <c r="D20" s="22" t="s">
        <v>124</v>
      </c>
    </row>
    <row r="21" spans="2:4" ht="75.75" customHeight="1" thickBot="1">
      <c r="B21" s="34"/>
      <c r="C21" s="9" t="s">
        <v>17</v>
      </c>
      <c r="D21" s="23" t="s">
        <v>130</v>
      </c>
    </row>
    <row r="22" spans="2:4" ht="64.5" customHeight="1" thickBot="1">
      <c r="B22" s="34"/>
      <c r="C22" s="16" t="s">
        <v>18</v>
      </c>
      <c r="D22" s="23" t="s">
        <v>61</v>
      </c>
    </row>
    <row r="23" spans="2:4" ht="55.5" customHeight="1" thickBot="1">
      <c r="B23" s="34"/>
      <c r="C23" s="9" t="s">
        <v>20</v>
      </c>
      <c r="D23" s="22" t="s">
        <v>125</v>
      </c>
    </row>
    <row r="24" spans="2:4" ht="250.5" customHeight="1" thickBot="1">
      <c r="B24" s="34"/>
      <c r="C24" s="9" t="s">
        <v>21</v>
      </c>
      <c r="D24" s="23" t="s">
        <v>131</v>
      </c>
    </row>
    <row r="25" spans="2:4" ht="282.75" customHeight="1" thickBot="1">
      <c r="B25" s="34"/>
      <c r="C25" s="10" t="s">
        <v>22</v>
      </c>
      <c r="D25" s="12" t="s">
        <v>128</v>
      </c>
    </row>
    <row r="26" spans="2:4" ht="130.5" customHeight="1" thickBot="1">
      <c r="B26" s="28" t="s">
        <v>23</v>
      </c>
      <c r="C26" s="28"/>
      <c r="D26" s="12" t="s">
        <v>126</v>
      </c>
    </row>
    <row r="27" spans="2:4" ht="162" customHeight="1" thickBot="1">
      <c r="B27" s="29" t="s">
        <v>24</v>
      </c>
      <c r="C27" s="29"/>
      <c r="D27" s="12" t="s">
        <v>127</v>
      </c>
    </row>
    <row r="28" spans="2:4" ht="227.25" customHeight="1" thickBot="1">
      <c r="B28" s="29" t="s">
        <v>25</v>
      </c>
      <c r="C28" s="29"/>
      <c r="D28" s="12" t="s">
        <v>129</v>
      </c>
    </row>
    <row r="29" spans="2:4" ht="230.25" customHeight="1" thickBot="1">
      <c r="B29" s="29" t="s">
        <v>26</v>
      </c>
      <c r="C29" s="29"/>
      <c r="D29" s="12" t="s">
        <v>132</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5" t="s">
        <v>27</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28</v>
      </c>
      <c r="C5" s="36" t="s">
        <v>29</v>
      </c>
      <c r="D5" s="36"/>
      <c r="E5" s="36"/>
      <c r="F5" s="36"/>
      <c r="G5" s="36"/>
      <c r="H5" s="36"/>
      <c r="I5" s="36"/>
    </row>
    <row r="6" spans="2:9" ht="33.75" customHeight="1">
      <c r="B6" s="2" t="s">
        <v>30</v>
      </c>
      <c r="C6" s="36" t="s">
        <v>31</v>
      </c>
      <c r="D6" s="36"/>
      <c r="E6" s="36"/>
      <c r="F6" s="36"/>
      <c r="G6" s="36"/>
      <c r="H6" s="36"/>
      <c r="I6" s="36"/>
    </row>
    <row r="7" spans="2:9" ht="36" customHeight="1">
      <c r="B7" s="2" t="s">
        <v>32</v>
      </c>
      <c r="C7" s="36" t="s">
        <v>33</v>
      </c>
      <c r="D7" s="36"/>
      <c r="E7" s="36"/>
      <c r="F7" s="36"/>
      <c r="G7" s="36"/>
      <c r="H7" s="36"/>
      <c r="I7" s="36"/>
    </row>
    <row r="8" spans="2:9" ht="65.25" customHeight="1">
      <c r="B8" s="2" t="s">
        <v>34</v>
      </c>
      <c r="C8" s="36" t="s">
        <v>35</v>
      </c>
      <c r="D8" s="36"/>
      <c r="E8" s="36"/>
      <c r="F8" s="36"/>
      <c r="G8" s="36"/>
      <c r="H8" s="36"/>
      <c r="I8" s="36"/>
    </row>
    <row r="9" spans="2:9" ht="33" customHeight="1">
      <c r="B9" s="2" t="s">
        <v>36</v>
      </c>
      <c r="C9" s="36" t="s">
        <v>37</v>
      </c>
      <c r="D9" s="36"/>
      <c r="E9" s="36"/>
      <c r="F9" s="36"/>
      <c r="G9" s="36"/>
      <c r="H9" s="36"/>
      <c r="I9" s="36"/>
    </row>
    <row r="10" spans="2:9" ht="35.25" customHeight="1">
      <c r="B10" s="2" t="s">
        <v>38</v>
      </c>
      <c r="C10" s="36" t="s">
        <v>39</v>
      </c>
      <c r="D10" s="36"/>
      <c r="E10" s="36"/>
      <c r="F10" s="36"/>
      <c r="G10" s="36"/>
      <c r="H10" s="36"/>
      <c r="I10" s="36"/>
    </row>
    <row r="11" spans="2:9" ht="32.25" customHeight="1">
      <c r="B11" s="2" t="s">
        <v>40</v>
      </c>
      <c r="C11" s="36" t="s">
        <v>41</v>
      </c>
      <c r="D11" s="36"/>
      <c r="E11" s="36"/>
      <c r="F11" s="36"/>
      <c r="G11" s="36"/>
      <c r="H11" s="36"/>
      <c r="I11" s="36"/>
    </row>
    <row r="12" spans="2:9" ht="70.5" customHeight="1">
      <c r="B12" s="2" t="s">
        <v>42</v>
      </c>
      <c r="C12" s="36" t="s">
        <v>43</v>
      </c>
      <c r="D12" s="36"/>
      <c r="E12" s="36"/>
      <c r="F12" s="36"/>
      <c r="G12" s="36"/>
      <c r="H12" s="36"/>
      <c r="I12" s="36"/>
    </row>
    <row r="13" spans="2:9" ht="68.25" customHeight="1">
      <c r="B13" s="2" t="s">
        <v>44</v>
      </c>
      <c r="C13" s="36" t="s">
        <v>45</v>
      </c>
      <c r="D13" s="36"/>
      <c r="E13" s="36"/>
      <c r="F13" s="36"/>
      <c r="G13" s="36"/>
      <c r="H13" s="36"/>
      <c r="I13" s="36"/>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7" t="s">
        <v>46</v>
      </c>
      <c r="B1" s="37"/>
      <c r="C1" s="37"/>
    </row>
    <row r="2" spans="1:3">
      <c r="A2" s="37"/>
      <c r="B2" s="37"/>
      <c r="C2" s="37"/>
    </row>
    <row r="3" spans="1:3">
      <c r="A3" s="38" t="s">
        <v>47</v>
      </c>
      <c r="B3" s="38"/>
      <c r="C3" s="38"/>
    </row>
    <row r="4" spans="1:3">
      <c r="A4" s="38"/>
      <c r="B4" s="38"/>
      <c r="C4" s="38"/>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A3" sqref="A3:C4"/>
    </sheetView>
  </sheetViews>
  <sheetFormatPr defaultColWidth="8.59765625" defaultRowHeight="15.6"/>
  <cols>
    <col min="1" max="1" width="43.59765625" customWidth="1"/>
    <col min="3" max="3" width="16.69921875" customWidth="1"/>
  </cols>
  <sheetData>
    <row r="1" spans="1:3">
      <c r="A1" s="37" t="s">
        <v>53</v>
      </c>
      <c r="B1" s="37"/>
      <c r="C1" s="37"/>
    </row>
    <row r="2" spans="1:3">
      <c r="A2" s="37"/>
      <c r="B2" s="37"/>
      <c r="C2" s="37"/>
    </row>
    <row r="3" spans="1:3">
      <c r="A3" s="38" t="s">
        <v>47</v>
      </c>
      <c r="B3" s="38"/>
      <c r="C3" s="38"/>
    </row>
    <row r="4" spans="1:3">
      <c r="A4" s="38"/>
      <c r="B4" s="38"/>
      <c r="C4" s="38"/>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AFF5A7-4D16-48CC-99BD-D4F91570EE5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f2205314-68b6-4c44-a434-c18f3048b9f6"/>
    <ds:schemaRef ds:uri="http://www.w3.org/XML/1998/namespace"/>
    <ds:schemaRef ds:uri="http://purl.org/dc/dcmitype/"/>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2025-08-25T14:06:49Z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